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<sst xmlns="http://schemas.openxmlformats.org/spreadsheetml/2006/main" count="1434" uniqueCount="643">
  <si>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</si>
  <si>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</si>
  <si>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</si>
  <si>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</si>
  <si>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</si>
  <si>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</si>
  <si>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</si>
  <si>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</si>
  <si>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</si>
  <si>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</si>
  <si>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</si>
  <si>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</si>
  <si>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</si>
  <si>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</si>
  <si>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</si>
  <si>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</si>
  <si>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</si>
  <si>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</si>
  <si>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</si>
  <si>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</si>
  <si>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</si>
  <si>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</si>
  <si>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</si>
  <si>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</si>
  <si>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</si>
  <si>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</si>
  <si>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</si>
  <si>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</si>
  <si>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</si>
  <si>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</si>
  <si>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</si>
  <si>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</si>
  <si>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</si>
  <si>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</si>
  <si>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</si>
  <si>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</si>
  <si>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</si>
  <si>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</si>
  <si>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</si>
  <si>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</si>
  <si>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</si>
  <si>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</si>
  <si>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</si>
  <si>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</si>
  <si>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</si>
  <si>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</si>
  <si>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</si>
  <si>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</si>
  <si>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</si>
  <si>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</si>
  <si>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</si>
  <si>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</si>
  <si>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</si>
  <si>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</si>
  <si>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</si>
  <si>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</si>
  <si>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</si>
  <si>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</si>
  <si>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</si>
  <si>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</si>
  <si>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</si>
  <si>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</si>
  <si>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</si>
  <si>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</si>
  <si>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</si>
  <si>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</si>
  <si>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</si>
  <si>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</si>
  <si>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</si>
  <si>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</si>
  <si>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</si>
  <si>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</si>
  <si>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</si>
  <si>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</si>
  <si>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</si>
  <si>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</si>
  <si>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</si>
  <si>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</si>
  <si>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</si>
  <si>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</si>
  <si>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</si>
  <si>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</si>
  <si>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</si>
  <si>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</si>
  <si>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</si>
  <si>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</si>
  <si>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</si>
  <si>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</si>
  <si>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</si>
  <si>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</si>
  <si>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</si>
  <si>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</si>
  <si>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</si>
  <si>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</si>
  <si>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</si>
  <si>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</si>
  <si>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</si>
  <si>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</si>
  <si>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</si>
  <si>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</si>
  <si>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</si>
  <si>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</si>
  <si>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</si>
  <si>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</si>
  <si>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</si>
  <si>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</si>
  <si>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</si>
  <si>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</si>
  <si>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</si>
  <si>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</si>
  <si>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</si>
  <si>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</si>
  <si>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</si>
  <si>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</si>
  <si>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</si>
  <si>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</si>
  <si>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</si>
  <si>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</si>
  <si>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</si>
  <si>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</si>
  <si>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</si>
  <si>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</si>
  <si>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</si>
  <si>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</si>
  <si>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</si>
  <si>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</si>
  <si>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</si>
  <si>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</si>
  <si>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</si>
  <si>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</si>
  <si>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</si>
  <si>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</si>
  <si>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</si>
  <si>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</si>
  <si>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</si>
  <si>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</si>
  <si>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</si>
  <si>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</si>
  <si>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</si>
  <si>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</si>
  <si>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</si>
  <si>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</si>
  <si>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</si>
  <si>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</si>
  <si>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</si>
  <si>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</si>
  <si>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</si>
  <si>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</si>
  <si>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</si>
  <si>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</si>
  <si>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</si>
  <si>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</si>
  <si>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</si>
  <si>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</si>
  <si>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</si>
  <si>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</si>
  <si>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</si>
  <si>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</si>
  <si>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</si>
  <si>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</si>
  <si>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</si>
  <si>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</si>
  <si>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</si>
  <si>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</si>
  <si>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</si>
  <si>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</si>
  <si>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</si>
  <si>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</si>
  <si>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</si>
  <si>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</si>
  <si>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</si>
  <si>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</si>
  <si>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</si>
  <si>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</si>
  <si>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</si>
  <si>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</si>
  <si>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</si>
  <si>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</si>
  <si>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</si>
  <si>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</si>
  <si>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</si>
  <si>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</si>
  <si>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</si>
  <si>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</si>
  <si>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</si>
  <si>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</si>
  <si>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</si>
  <si>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</si>
  <si>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</si>
  <si>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</si>
  <si>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</si>
  <si>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</si>
  <si>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</si>
  <si>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</si>
  <si>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</si>
  <si>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</si>
  <si>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</si>
  <si>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</si>
  <si>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</si>
  <si>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</si>
  <si>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</si>
  <si>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</si>
  <si>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</si>
  <si>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</si>
  <si>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</si>
  <si>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</si>
  <si>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</si>
  <si>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</si>
  <si>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</si>
  <si>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</si>
  <si>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</si>
  <si>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</si>
  <si>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</si>
  <si>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</si>
  <si>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</si>
  <si>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</si>
  <si>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</si>
  <si>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</si>
  <si>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</si>
  <si>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</si>
  <si>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</si>
  <si>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</si>
  <si>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</si>
  <si>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</si>
  <si>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</si>
  <si>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</si>
  <si>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</si>
  <si>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</si>
  <si>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</si>
  <si>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</si>
  <si>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</si>
  <si>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</si>
  <si>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</si>
  <si>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</si>
  <si>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</si>
  <si>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</si>
  <si>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</si>
  <si>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</si>
  <si>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</si>
  <si>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</si>
  <si>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</si>
  <si>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</si>
  <si>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</si>
  <si>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</si>
  <si>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</si>
  <si>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</si>
  <si>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</si>
  <si>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</si>
  <si>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</si>
  <si>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</si>
  <si>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</si>
  <si>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</si>
  <si>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</si>
  <si>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</si>
  <si>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</si>
  <si>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</si>
  <si>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</si>
  <si>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</si>
  <si>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</si>
  <si>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</si>
  <si>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</si>
  <si>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</si>
  <si>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</si>
  <si>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</si>
  <si>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</si>
  <si>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</si>
  <si>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</si>
  <si>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</si>
  <si>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</si>
  <si>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</si>
  <si>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</si>
  <si>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</si>
  <si>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</si>
  <si>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</si>
  <si>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</si>
  <si>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</si>
  <si>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</si>
  <si>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</si>
  <si>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</si>
  <si>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</si>
  <si>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</si>
  <si>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</si>
  <si>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</si>
  <si>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</si>
  <si>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</si>
  <si>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</si>
  <si>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</si>
  <si>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</si>
  <si>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</si>
  <si>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</si>
  <si>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</si>
  <si>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</si>
  <si>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</si>
  <si>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</si>
  <si>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</si>
  <si>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</si>
  <si>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</si>
  <si>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</si>
  <si>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</si>
  <si>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</si>
  <si>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</si>
  <si>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</si>
  <si>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</si>
  <si>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</si>
  <si>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</si>
  <si>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</si>
  <si>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</si>
  <si>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</si>
  <si>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</si>
  <si>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</si>
  <si>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</si>
  <si>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</si>
  <si>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</si>
  <si>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</si>
  <si>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</si>
  <si>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</si>
  <si>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</si>
  <si>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</si>
  <si>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</si>
  <si>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</si>
  <si>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</si>
  <si>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</si>
  <si>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</si>
  <si>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</si>
  <si>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</si>
  <si>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</si>
  <si>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</si>
  <si>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</si>
  <si>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</si>
  <si>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</si>
  <si>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</si>
  <si>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</si>
  <si>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</si>
  <si>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</si>
  <si>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</si>
  <si>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</si>
  <si>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</si>
  <si>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</si>
  <si>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</si>
  <si>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</si>
  <si>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</si>
  <si>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</si>
  <si>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</si>
  <si>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</si>
  <si>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</si>
  <si>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</si>
  <si>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</si>
  <si>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</si>
  <si>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</si>
  <si>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</si>
  <si>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</si>
  <si>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</si>
  <si>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</si>
  <si>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</si>
  <si>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</si>
  <si>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</si>
  <si>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</si>
  <si>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</si>
  <si>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</si>
  <si>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</si>
  <si>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</si>
  <si>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</si>
  <si>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</si>
  <si>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</si>
  <si>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</si>
  <si>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</si>
  <si>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</si>
  <si>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</si>
  <si>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</si>
  <si>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</si>
  <si>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</si>
  <si>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</si>
  <si>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</si>
  <si>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</si>
  <si>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</si>
  <si>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</si>
  <si>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</si>
  <si>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</si>
  <si>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</si>
  <si>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</si>
  <si>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</si>
  <si>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</si>
  <si>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</si>
  <si>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</si>
  <si>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</si>
  <si>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</si>
  <si>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</si>
  <si>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</si>
  <si>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</si>
  <si>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</si>
  <si>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</si>
  <si>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</si>
  <si>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</si>
  <si>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</si>
  <si>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</si>
  <si>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</si>
  <si>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</si>
  <si>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</si>
  <si>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</si>
  <si>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</si>
  <si>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</si>
  <si>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</si>
  <si>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</si>
  <si>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</si>
  <si>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</si>
  <si>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</si>
  <si>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</si>
  <si>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</si>
  <si>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</si>
  <si>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</si>
  <si>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</si>
  <si>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</si>
  <si>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</si>
  <si>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</si>
  <si>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</si>
  <si>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</si>
  <si>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</si>
  <si>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</si>
  <si>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</si>
  <si>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</si>
  <si>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</si>
  <si>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</si>
  <si>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</si>
  <si>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</si>
  <si>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</si>
  <si>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</si>
  <si>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</si>
  <si>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</si>
  <si>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</si>
  <si>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</si>
  <si>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</si>
  <si>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</si>
  <si>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</si>
  <si>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</si>
  <si>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</si>
  <si>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</si>
  <si>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</si>
  <si>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</si>
  <si>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</si>
  <si>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</si>
  <si>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</si>
  <si>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</si>
  <si>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</si>
  <si>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</si>
  <si>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</si>
  <si>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</si>
  <si>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</si>
  <si>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</si>
  <si>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</si>
  <si>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</si>
  <si>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</si>
  <si>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</si>
  <si>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</si>
  <si>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</si>
  <si>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</si>
  <si>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</si>
  <si>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</si>
  <si>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</si>
  <si>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</si>
  <si>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</si>
  <si>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</si>
  <si>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</si>
  <si>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</si>
  <si>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</si>
  <si>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</si>
  <si>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</si>
  <si>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</si>
  <si>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</si>
  <si>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</si>
  <si>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</si>
  <si>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</si>
  <si>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</si>
  <si>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</si>
  <si>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</si>
  <si>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</si>
  <si>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</si>
  <si>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</si>
  <si>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</si>
  <si>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</si>
  <si>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</si>
  <si>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</si>
  <si>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</si>
  <si>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</si>
  <si>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</si>
  <si>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</si>
  <si>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</si>
  <si>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</si>
  <si>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</si>
  <si>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</si>
  <si>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</si>
  <si>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</si>
  <si>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</si>
  <si>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</si>
  <si>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</si>
  <si>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</si>
  <si>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</si>
  <si>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</si>
  <si>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</si>
  <si>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</si>
  <si>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</si>
  <si>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</si>
  <si>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</si>
  <si>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</si>
  <si>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</si>
  <si>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</si>
  <si>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</si>
  <si>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</si>
  <si>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</si>
  <si>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</si>
  <si>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</si>
  <si>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</si>
  <si>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</si>
  <si>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</si>
  <si>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</si>
  <si>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</si>
  <si>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</si>
  <si>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</si>
  <si>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</si>
  <si>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</si>
  <si>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</si>
  <si>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</si>
  <si>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</si>
  <si>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</si>
  <si>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</si>
  <si>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</si>
  <si>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</si>
  <si>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</si>
  <si>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</si>
  <si>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</si>
  <si>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</si>
  <si>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</si>
  <si>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</si>
  <si>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</si>
  <si>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</si>
  <si>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</si>
  <si>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</si>
  <si>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</si>
  <si>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</si>
  <si>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</si>
  <si>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</si>
  <si>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</si>
  <si>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</si>
  <si>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</si>
  <si>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</si>
  <si>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</si>
  <si>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</si>
  <si>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</si>
  <si>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</si>
  <si>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</si>
  <si>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</si>
  <si>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</si>
  <si>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</si>
  <si>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</si>
  <si>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</si>
  <si>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</si>
  <si>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</si>
  <si>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</si>
  <si>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</si>
  <si>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</si>
  <si>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</si>
  <si>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</si>
  <si>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</si>
  <si>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</si>
  <si>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</si>
  <si>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</si>
  <si>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</si>
  <si>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</si>
  <si>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</si>
  <si>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</si>
  <si>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</si>
  <si>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</si>
  <si>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</si>
  <si>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</si>
  <si>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</si>
  <si>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</si>
  <si>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</si>
  <si>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</si>
  <si>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</si>
  <si>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</si>
  <si>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</si>
  <si>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</si>
  <si>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№25</t>
  </si>
  <si>
    <t>жилое</t>
  </si>
  <si>
    <t>кв2-дом25-кв1</t>
  </si>
  <si>
    <t>кв2-дом25-кв2</t>
  </si>
  <si>
    <t>кв2-дом25-кв3</t>
  </si>
  <si>
    <t>кв2-дом25-кв4</t>
  </si>
  <si>
    <t>кв2-дом25-кв5</t>
  </si>
  <si>
    <t>кв2-дом25-кв6</t>
  </si>
  <si>
    <t>кв2-дом25-кв7</t>
  </si>
  <si>
    <t>кв2-дом25-кв8</t>
  </si>
  <si>
    <t xml:space="preserve">Агагюлов Султан Кужабекович </t>
  </si>
  <si>
    <t xml:space="preserve">Гаджиева Хадижат Сиражудиновна </t>
  </si>
  <si>
    <t xml:space="preserve">Мусаева Загра Камалудиновна </t>
  </si>
  <si>
    <t xml:space="preserve">Джамалутдинов Магомедрасул Ибрагимович </t>
  </si>
  <si>
    <t xml:space="preserve">Мусаев Зураб Насрудинович </t>
  </si>
  <si>
    <t xml:space="preserve">Абдулманапов Джамал Расулович </t>
  </si>
  <si>
    <t xml:space="preserve">Абдумаджидова Малика Убайдулаевна </t>
  </si>
  <si>
    <t>кап/ремонт</t>
  </si>
  <si>
    <t>част/замена</t>
  </si>
  <si>
    <t>есть</t>
  </si>
  <si>
    <t>имеется</t>
  </si>
  <si>
    <t>непосредственное управление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</si>
  <si>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</si>
  <si>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</si>
  <si>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</si>
  <si>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</si>
  <si>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</si>
  <si>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</si>
  <si>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ccc1f253-0593-42e5-a0ad-c7b599b1582c</t>
  </si>
  <si>
    <t>нет информации</t>
  </si>
  <si>
    <t>не проводилось</t>
  </si>
  <si>
    <t>не установлен</t>
  </si>
  <si>
    <t>0</t>
  </si>
  <si>
    <t>374,2</t>
  </si>
  <si>
    <t>не проводился</t>
  </si>
  <si>
    <t xml:space="preserve">не проводился </t>
  </si>
  <si>
    <t>-</t>
  </si>
  <si>
    <t xml:space="preserve">имеется </t>
  </si>
  <si>
    <t xml:space="preserve">металл </t>
  </si>
  <si>
    <t>от 31 мая 2017  № 101</t>
  </si>
  <si>
    <t>057101001</t>
  </si>
  <si>
    <t>0571008854</t>
  </si>
  <si>
    <t>051301001</t>
  </si>
  <si>
    <t>0513002290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</si>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</sst>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18" t="s">
        <v>0</v>
      </c>
      <c r="D1" s="118"/>
    </row>
    <row r="2" spans="1:4" s="25" customFormat="1" ht="34.5" customHeight="1" x14ac:dyDescent="0.25">
      <c r="A2" s="24"/>
      <c r="C2" s="119" t="s">
        <v>567</v>
      </c>
      <c r="D2" s="119"/>
    </row>
    <row r="3" spans="1:4" s="25" customFormat="1" ht="27.75" customHeight="1" x14ac:dyDescent="0.25">
      <c r="A3" s="24"/>
      <c r="C3" s="120" t="s">
        <v>620</v>
      </c>
      <c r="D3" s="120"/>
    </row>
    <row r="4" spans="1:4" s="25" customFormat="1" ht="58.5" customHeight="1" x14ac:dyDescent="0.25">
      <c r="A4" s="121" t="s">
        <v>1</v>
      </c>
      <c r="B4" s="121"/>
      <c r="C4" s="121"/>
      <c r="D4" s="121"/>
    </row>
    <row r="5" spans="1:4" s="25" customFormat="1" ht="35.25" customHeight="1" x14ac:dyDescent="0.25">
      <c r="A5" s="122" t="s">
        <v>2</v>
      </c>
      <c r="B5" s="122"/>
      <c r="C5" s="122"/>
      <c r="D5" s="12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23" t="s">
        <v>184</v>
      </c>
      <c r="C7" s="124"/>
      <c r="D7" s="125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30" x14ac:dyDescent="0.25">
      <c r="A11" s="7" t="s">
        <v>188</v>
      </c>
      <c r="B11" s="30" t="s">
        <v>212</v>
      </c>
      <c r="C11" s="31" t="s">
        <v>609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613</v>
      </c>
      <c r="D15" s="76" t="s">
        <v>490</v>
      </c>
    </row>
    <row r="16" spans="1:4" s="25" customFormat="1" x14ac:dyDescent="0.25">
      <c r="A16" s="45" t="s">
        <v>191</v>
      </c>
      <c r="B16" s="113" t="s">
        <v>11</v>
      </c>
      <c r="C16" s="114"/>
      <c r="D16" s="115"/>
    </row>
    <row r="17" spans="1:11" s="25" customFormat="1" ht="38.25" x14ac:dyDescent="0.25">
      <c r="A17" s="7" t="s">
        <v>192</v>
      </c>
      <c r="B17" s="30" t="s">
        <v>13</v>
      </c>
      <c r="C17" s="33" t="s">
        <v>613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614</v>
      </c>
      <c r="D32" s="32" t="s">
        <v>34</v>
      </c>
    </row>
    <row r="33" spans="1:4" s="25" customFormat="1" x14ac:dyDescent="0.25">
      <c r="A33" s="46" t="s">
        <v>203</v>
      </c>
      <c r="B33" s="116" t="s">
        <v>35</v>
      </c>
      <c r="C33" s="116"/>
      <c r="D33" s="117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26" t="s">
        <v>39</v>
      </c>
      <c r="C36" s="116"/>
      <c r="D36" s="117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23" t="s">
        <v>46</v>
      </c>
      <c r="C43" s="124"/>
      <c r="D43" s="125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16"/>
      <c r="D48" s="117"/>
    </row>
    <row r="49" spans="1:4" s="25" customFormat="1" ht="63.75" x14ac:dyDescent="0.25">
      <c r="A49" s="7" t="s">
        <v>223</v>
      </c>
      <c r="B49" s="30" t="s">
        <v>74</v>
      </c>
      <c r="C49" s="31" t="s">
        <v>236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/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3" t="s">
        <v>56</v>
      </c>
      <c r="C54" s="124"/>
      <c r="D54" s="125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27" t="s">
        <v>65</v>
      </c>
      <c r="C62" s="116"/>
      <c r="D62" s="117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27" t="s">
        <v>66</v>
      </c>
      <c r="C69" s="116"/>
      <c r="D69" s="117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C4" workbookViewId="0">
      <selection activeCell="E4" sqref="E4:E11"/>
    </sheetView>
  </sheetViews>
  <sheetFormatPr defaultRowHeight="15" x14ac:dyDescent="0.25"/>
  <cols>
    <col min="1" max="1" width="34.5703125" customWidth="1"/>
    <col min="2" max="2" width="12.7109375" customWidth="1"/>
    <col min="3" max="3" width="43.5703125" customWidth="1"/>
    <col min="4" max="4" width="27.7109375" customWidth="1"/>
    <col min="5" max="5" width="27.140625" customWidth="1"/>
  </cols>
  <sheetData>
    <row r="1" spans="1:5" ht="18.75" x14ac:dyDescent="0.3">
      <c r="A1" s="129" t="s">
        <v>86</v>
      </c>
      <c r="B1" s="129"/>
      <c r="C1" s="129"/>
      <c r="D1" s="129"/>
      <c r="E1" s="129"/>
    </row>
    <row r="2" spans="1:5" ht="45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583</v>
      </c>
      <c r="B4" s="63" t="s">
        <v>582</v>
      </c>
      <c r="C4" s="63" t="s">
        <v>591</v>
      </c>
      <c r="D4" s="110">
        <v>38</v>
      </c>
      <c r="E4" s="110">
        <v>36</v>
      </c>
    </row>
    <row r="5" spans="1:5" x14ac:dyDescent="0.25">
      <c r="A5" s="63" t="s">
        <v>584</v>
      </c>
      <c r="B5" s="63" t="s">
        <v>582</v>
      </c>
      <c r="C5" s="63" t="s">
        <v>592</v>
      </c>
      <c r="D5" s="110">
        <v>40</v>
      </c>
      <c r="E5" s="110">
        <v>28</v>
      </c>
    </row>
    <row r="6" spans="1:5" x14ac:dyDescent="0.25">
      <c r="A6" s="63" t="s">
        <v>585</v>
      </c>
      <c r="B6" s="63" t="s">
        <v>582</v>
      </c>
      <c r="C6" s="63" t="s">
        <v>593</v>
      </c>
      <c r="D6" s="110">
        <v>53</v>
      </c>
      <c r="E6" s="110">
        <v>36</v>
      </c>
    </row>
    <row r="7" spans="1:5" x14ac:dyDescent="0.25">
      <c r="A7" s="63" t="s">
        <v>586</v>
      </c>
      <c r="B7" s="63" t="s">
        <v>582</v>
      </c>
      <c r="C7" s="63" t="s">
        <v>594</v>
      </c>
      <c r="D7" s="110">
        <v>40</v>
      </c>
      <c r="E7" s="110">
        <v>28</v>
      </c>
    </row>
    <row r="8" spans="1:5" x14ac:dyDescent="0.25">
      <c r="A8" s="63" t="s">
        <v>587</v>
      </c>
      <c r="B8" s="63" t="s">
        <v>582</v>
      </c>
      <c r="C8" s="63" t="s">
        <v>595</v>
      </c>
      <c r="D8" s="110">
        <v>40</v>
      </c>
      <c r="E8" s="110">
        <v>38</v>
      </c>
    </row>
    <row r="9" spans="1:5" x14ac:dyDescent="0.25">
      <c r="A9" s="63" t="s">
        <v>588</v>
      </c>
      <c r="B9" s="63" t="s">
        <v>582</v>
      </c>
      <c r="C9" s="63" t="s">
        <v>592</v>
      </c>
      <c r="D9" s="110">
        <v>42</v>
      </c>
      <c r="E9" s="110">
        <v>27.100999999999999</v>
      </c>
    </row>
    <row r="10" spans="1:5" x14ac:dyDescent="0.25">
      <c r="A10" s="63" t="s">
        <v>589</v>
      </c>
      <c r="B10" s="63" t="s">
        <v>582</v>
      </c>
      <c r="C10" s="63" t="s">
        <v>596</v>
      </c>
      <c r="D10" s="110">
        <v>53</v>
      </c>
      <c r="E10" s="110">
        <v>27.100999999999999</v>
      </c>
    </row>
    <row r="11" spans="1:5" x14ac:dyDescent="0.25">
      <c r="A11" s="63" t="s">
        <v>590</v>
      </c>
      <c r="B11" s="63" t="s">
        <v>582</v>
      </c>
      <c r="C11" s="63" t="s">
        <v>597</v>
      </c>
      <c r="D11" s="110">
        <v>40</v>
      </c>
      <c r="E11" s="110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3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87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4" t="s">
        <v>89</v>
      </c>
      <c r="C4" s="134"/>
      <c r="D4" s="134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7" t="s">
        <v>185</v>
      </c>
      <c r="B6" s="63" t="s">
        <v>386</v>
      </c>
      <c r="C6" s="63" t="s">
        <v>378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615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30" t="s">
        <v>97</v>
      </c>
      <c r="C10" s="130"/>
      <c r="D10" s="130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42" t="s">
        <v>105</v>
      </c>
      <c r="C15" s="142"/>
      <c r="D15" s="142"/>
    </row>
    <row r="16" spans="1:4" x14ac:dyDescent="0.25">
      <c r="A16" s="7"/>
      <c r="B16" s="130" t="s">
        <v>90</v>
      </c>
      <c r="C16" s="130"/>
      <c r="D16" s="130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599</v>
      </c>
      <c r="D21" s="6" t="s">
        <v>96</v>
      </c>
    </row>
    <row r="22" spans="1:4" x14ac:dyDescent="0.25">
      <c r="A22" s="7"/>
      <c r="B22" s="130" t="s">
        <v>97</v>
      </c>
      <c r="C22" s="130"/>
      <c r="D22" s="130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7">
        <v>3</v>
      </c>
      <c r="B27" s="134" t="s">
        <v>106</v>
      </c>
      <c r="C27" s="134"/>
      <c r="D27" s="134"/>
    </row>
    <row r="28" spans="1:4" x14ac:dyDescent="0.25">
      <c r="A28" s="7"/>
      <c r="B28" s="130" t="s">
        <v>90</v>
      </c>
      <c r="C28" s="130"/>
      <c r="D28" s="130"/>
    </row>
    <row r="29" spans="1:4" x14ac:dyDescent="0.25">
      <c r="A29" s="7" t="s">
        <v>204</v>
      </c>
      <c r="B29" s="9" t="s">
        <v>535</v>
      </c>
      <c r="C29" s="103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617</v>
      </c>
      <c r="D33" s="6" t="s">
        <v>96</v>
      </c>
    </row>
    <row r="34" spans="1:4" x14ac:dyDescent="0.25">
      <c r="A34" s="7"/>
      <c r="B34" s="130" t="s">
        <v>97</v>
      </c>
      <c r="C34" s="130"/>
      <c r="D34" s="130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7">
        <v>4</v>
      </c>
      <c r="B39" s="146" t="s">
        <v>107</v>
      </c>
      <c r="C39" s="146"/>
      <c r="D39" s="146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0" t="s">
        <v>90</v>
      </c>
      <c r="C41" s="130"/>
      <c r="D41" s="130"/>
    </row>
    <row r="42" spans="1:4" ht="38.25" x14ac:dyDescent="0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571</v>
      </c>
      <c r="D44" s="6" t="s">
        <v>96</v>
      </c>
    </row>
    <row r="45" spans="1:4" x14ac:dyDescent="0.25">
      <c r="A45" s="7"/>
      <c r="B45" s="130" t="s">
        <v>97</v>
      </c>
      <c r="C45" s="130"/>
      <c r="D45" s="130"/>
    </row>
    <row r="46" spans="1:4" x14ac:dyDescent="0.25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 x14ac:dyDescent="0.25">
      <c r="A50" s="48"/>
      <c r="B50" s="143" t="s">
        <v>108</v>
      </c>
      <c r="C50" s="144"/>
      <c r="D50" s="145"/>
    </row>
    <row r="51" spans="1:4" x14ac:dyDescent="0.25">
      <c r="A51" s="27">
        <v>5</v>
      </c>
      <c r="B51" s="135" t="s">
        <v>109</v>
      </c>
      <c r="C51" s="135"/>
      <c r="D51" s="135"/>
    </row>
    <row r="52" spans="1:4" x14ac:dyDescent="0.25">
      <c r="A52" s="7" t="s">
        <v>219</v>
      </c>
      <c r="B52" s="42" t="s">
        <v>251</v>
      </c>
      <c r="C52" s="40" t="s">
        <v>600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539</v>
      </c>
      <c r="D54" s="81" t="s">
        <v>508</v>
      </c>
    </row>
    <row r="55" spans="1:4" x14ac:dyDescent="0.25">
      <c r="A55" s="7"/>
      <c r="B55" s="136" t="s">
        <v>90</v>
      </c>
      <c r="C55" s="136"/>
      <c r="D55" s="136"/>
    </row>
    <row r="56" spans="1:4" ht="38.25" x14ac:dyDescent="0.25">
      <c r="A56" s="7" t="s">
        <v>222</v>
      </c>
      <c r="B56" s="9" t="s">
        <v>91</v>
      </c>
      <c r="C56" s="5" t="s">
        <v>615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598</v>
      </c>
      <c r="D58" s="6" t="s">
        <v>96</v>
      </c>
    </row>
    <row r="59" spans="1:4" x14ac:dyDescent="0.25">
      <c r="A59" s="7"/>
      <c r="B59" s="130" t="s">
        <v>97</v>
      </c>
      <c r="C59" s="130"/>
      <c r="D59" s="130"/>
    </row>
    <row r="60" spans="1:4" ht="25.5" x14ac:dyDescent="0.2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7">
        <v>6</v>
      </c>
      <c r="B64" s="134" t="s">
        <v>114</v>
      </c>
      <c r="C64" s="134"/>
      <c r="D64" s="134"/>
    </row>
    <row r="65" spans="1:4" x14ac:dyDescent="0.25">
      <c r="A65" s="7" t="s">
        <v>223</v>
      </c>
      <c r="B65" s="42" t="s">
        <v>251</v>
      </c>
      <c r="C65" s="40" t="s">
        <v>600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0" t="s">
        <v>90</v>
      </c>
      <c r="C68" s="130"/>
      <c r="D68" s="130"/>
    </row>
    <row r="69" spans="1:4" ht="38.25" x14ac:dyDescent="0.25">
      <c r="A69" s="7" t="s">
        <v>226</v>
      </c>
      <c r="B69" s="9" t="s">
        <v>91</v>
      </c>
      <c r="C69" s="5" t="s">
        <v>615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0" t="s">
        <v>97</v>
      </c>
      <c r="C72" s="130"/>
      <c r="D72" s="130"/>
    </row>
    <row r="73" spans="1:4" ht="25.5" x14ac:dyDescent="0.25">
      <c r="A73" s="7" t="s">
        <v>229</v>
      </c>
      <c r="B73" s="9" t="s">
        <v>100</v>
      </c>
      <c r="C73" s="5">
        <v>82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7">
        <v>7</v>
      </c>
      <c r="B76" s="134" t="s">
        <v>116</v>
      </c>
      <c r="C76" s="134"/>
      <c r="D76" s="134"/>
    </row>
    <row r="77" spans="1:4" x14ac:dyDescent="0.25">
      <c r="A77" s="7"/>
      <c r="B77" s="130" t="s">
        <v>90</v>
      </c>
      <c r="C77" s="130"/>
      <c r="D77" s="130"/>
    </row>
    <row r="78" spans="1:4" ht="38.25" x14ac:dyDescent="0.25">
      <c r="A78" s="7" t="s">
        <v>230</v>
      </c>
      <c r="B78" s="9" t="s">
        <v>91</v>
      </c>
      <c r="C78" s="5" t="s">
        <v>615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0" t="s">
        <v>97</v>
      </c>
      <c r="C81" s="130"/>
      <c r="D81" s="130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618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7">
        <v>8</v>
      </c>
      <c r="B86" s="134" t="s">
        <v>117</v>
      </c>
      <c r="C86" s="134"/>
      <c r="D86" s="134"/>
    </row>
    <row r="87" spans="1:4" x14ac:dyDescent="0.25">
      <c r="A87" s="7" t="s">
        <v>237</v>
      </c>
      <c r="B87" s="42" t="s">
        <v>251</v>
      </c>
      <c r="C87" s="40" t="s">
        <v>600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619</v>
      </c>
      <c r="D89" s="81" t="s">
        <v>508</v>
      </c>
    </row>
    <row r="90" spans="1:4" x14ac:dyDescent="0.25">
      <c r="A90" s="49"/>
      <c r="B90" s="130" t="s">
        <v>90</v>
      </c>
      <c r="C90" s="130"/>
      <c r="D90" s="130"/>
    </row>
    <row r="91" spans="1:4" ht="38.25" x14ac:dyDescent="0.25">
      <c r="A91" s="7" t="s">
        <v>240</v>
      </c>
      <c r="B91" s="9" t="s">
        <v>91</v>
      </c>
      <c r="C91" s="5" t="s">
        <v>615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0" t="s">
        <v>97</v>
      </c>
      <c r="C94" s="130"/>
      <c r="D94" s="130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7">
        <v>9</v>
      </c>
      <c r="B99" s="134" t="s">
        <v>118</v>
      </c>
      <c r="C99" s="134"/>
      <c r="D99" s="134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423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/>
      <c r="D102" s="81" t="s">
        <v>508</v>
      </c>
    </row>
    <row r="103" spans="1:4" x14ac:dyDescent="0.25">
      <c r="A103" s="49"/>
      <c r="B103" s="130" t="s">
        <v>90</v>
      </c>
      <c r="C103" s="130"/>
      <c r="D103" s="130"/>
    </row>
    <row r="104" spans="1:4" ht="38.25" x14ac:dyDescent="0.25">
      <c r="A104" s="7" t="s">
        <v>246</v>
      </c>
      <c r="B104" s="9" t="s">
        <v>91</v>
      </c>
      <c r="C104" s="5" t="s">
        <v>625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625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625</v>
      </c>
      <c r="D106" s="6" t="s">
        <v>96</v>
      </c>
    </row>
    <row r="107" spans="1:4" x14ac:dyDescent="0.25">
      <c r="A107" s="49"/>
      <c r="B107" s="130" t="s">
        <v>97</v>
      </c>
      <c r="C107" s="130"/>
      <c r="D107" s="130"/>
    </row>
    <row r="108" spans="1:4" ht="25.5" x14ac:dyDescent="0.25">
      <c r="A108" s="7" t="s">
        <v>289</v>
      </c>
      <c r="B108" s="9" t="s">
        <v>100</v>
      </c>
      <c r="C108" s="5" t="s">
        <v>625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625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625</v>
      </c>
      <c r="D111" s="6" t="s">
        <v>104</v>
      </c>
    </row>
    <row r="112" spans="1:4" ht="14.45" customHeight="1" x14ac:dyDescent="0.25">
      <c r="A112" s="45" t="s">
        <v>27</v>
      </c>
      <c r="B112" s="131" t="s">
        <v>120</v>
      </c>
      <c r="C112" s="132"/>
      <c r="D112" s="133"/>
    </row>
    <row r="113" spans="1:4" x14ac:dyDescent="0.25">
      <c r="A113" s="47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8">
        <v>0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8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8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8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8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8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8">
        <v>0</v>
      </c>
      <c r="D127" s="15" t="s">
        <v>129</v>
      </c>
    </row>
    <row r="128" spans="1:4" x14ac:dyDescent="0.25">
      <c r="A128" s="28" t="s">
        <v>307</v>
      </c>
      <c r="B128" s="127" t="s">
        <v>82</v>
      </c>
      <c r="C128" s="116"/>
      <c r="D128" s="117"/>
    </row>
    <row r="129" spans="1:4" ht="63.75" x14ac:dyDescent="0.25">
      <c r="A129" s="7" t="s">
        <v>293</v>
      </c>
      <c r="B129" s="34" t="s">
        <v>83</v>
      </c>
      <c r="C129" s="31" t="s">
        <v>612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3" t="s">
        <v>611</v>
      </c>
      <c r="D130" s="32" t="s">
        <v>85</v>
      </c>
    </row>
    <row r="131" spans="1:4" x14ac:dyDescent="0.25">
      <c r="A131" s="27" t="s">
        <v>308</v>
      </c>
      <c r="B131" s="137" t="s">
        <v>566</v>
      </c>
      <c r="C131" s="138"/>
      <c r="D131" s="139"/>
    </row>
    <row r="132" spans="1:4" x14ac:dyDescent="0.25">
      <c r="A132" s="7" t="s">
        <v>309</v>
      </c>
      <c r="B132" s="9" t="s">
        <v>119</v>
      </c>
      <c r="C132" s="8">
        <v>87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8" t="s">
        <v>610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8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125</v>
      </c>
      <c r="B1" s="149"/>
      <c r="C1" s="149"/>
      <c r="D1" s="150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47" t="s">
        <v>127</v>
      </c>
      <c r="C4" s="148"/>
      <c r="D4" s="148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20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20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5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21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 x14ac:dyDescent="0.25">
      <c r="A11" s="56">
        <v>3</v>
      </c>
      <c r="B11" s="147" t="s">
        <v>136</v>
      </c>
      <c r="C11" s="148"/>
      <c r="D11" s="148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47" t="s">
        <v>311</v>
      </c>
      <c r="C18" s="148"/>
      <c r="D18" s="148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47" t="s">
        <v>312</v>
      </c>
      <c r="C25" s="148"/>
      <c r="D25" s="148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47" t="s">
        <v>313</v>
      </c>
      <c r="C32" s="148"/>
      <c r="D32" s="148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47" t="s">
        <v>314</v>
      </c>
      <c r="C39" s="148"/>
      <c r="D39" s="148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47" t="s">
        <v>315</v>
      </c>
      <c r="C46" s="148"/>
      <c r="D46" s="148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47" t="s">
        <v>316</v>
      </c>
      <c r="C53" s="148"/>
      <c r="D53" s="148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47" t="s">
        <v>317</v>
      </c>
      <c r="C60" s="148"/>
      <c r="D60" s="148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47" t="s">
        <v>318</v>
      </c>
      <c r="C67" s="148"/>
      <c r="D67" s="148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137</v>
      </c>
      <c r="B1" s="151"/>
      <c r="C1" s="151"/>
      <c r="D1" s="15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602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2" sqref="C32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162</v>
      </c>
      <c r="B1" s="149"/>
      <c r="C1" s="149"/>
      <c r="D1" s="15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43" t="s">
        <v>163</v>
      </c>
      <c r="C3" s="144"/>
      <c r="D3" s="145"/>
    </row>
    <row r="4" spans="1:4" ht="25.5" x14ac:dyDescent="0.25">
      <c r="A4" s="59" t="s">
        <v>185</v>
      </c>
      <c r="B4" s="52" t="s">
        <v>164</v>
      </c>
      <c r="C4" s="8" t="s">
        <v>625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625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625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625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625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625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625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625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625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625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625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625</v>
      </c>
      <c r="D15" s="6" t="s">
        <v>155</v>
      </c>
    </row>
    <row r="16" spans="1:4" x14ac:dyDescent="0.25">
      <c r="A16" s="46" t="s">
        <v>191</v>
      </c>
      <c r="B16" s="111"/>
      <c r="C16" s="111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626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2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627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628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629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630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631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632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633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634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5" t="s">
        <v>635</v>
      </c>
      <c r="D28" s="6" t="s">
        <v>155</v>
      </c>
    </row>
    <row r="29" spans="1:4" x14ac:dyDescent="0.25">
      <c r="A29" s="46" t="s">
        <v>203</v>
      </c>
      <c r="B29" s="111"/>
      <c r="C29" s="111" t="s">
        <v>175</v>
      </c>
      <c r="D29" s="111"/>
    </row>
    <row r="30" spans="1:4" ht="45" x14ac:dyDescent="0.25">
      <c r="A30" s="59" t="s">
        <v>204</v>
      </c>
      <c r="B30" s="52" t="s">
        <v>164</v>
      </c>
      <c r="C30" s="8" t="s">
        <v>636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2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621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622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637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638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639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639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640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6" t="s">
        <v>641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5" t="s">
        <v>642</v>
      </c>
      <c r="D41" s="6" t="s">
        <v>155</v>
      </c>
    </row>
    <row r="42" spans="1:4" x14ac:dyDescent="0.25">
      <c r="A42" s="46" t="s">
        <v>12</v>
      </c>
      <c r="B42" s="111"/>
      <c r="C42" s="111" t="s">
        <v>177</v>
      </c>
      <c r="D42" s="2"/>
    </row>
    <row r="43" spans="1:4" ht="25.5" x14ac:dyDescent="0.25">
      <c r="A43" s="59" t="s">
        <v>213</v>
      </c>
      <c r="B43" s="52" t="s">
        <v>164</v>
      </c>
      <c r="C43" s="8" t="s">
        <v>625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8" t="s">
        <v>625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8" t="s">
        <v>625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8" t="s">
        <v>625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8" t="s">
        <v>625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8" t="s">
        <v>625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8" t="s">
        <v>625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8" t="s">
        <v>625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8" t="s">
        <v>625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8" t="s">
        <v>625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8" t="s">
        <v>625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8" t="s">
        <v>625</v>
      </c>
      <c r="D54" s="6" t="s">
        <v>155</v>
      </c>
    </row>
    <row r="55" spans="1:4" ht="25.5" x14ac:dyDescent="0.25">
      <c r="A55" s="46" t="s">
        <v>15</v>
      </c>
      <c r="B55" s="111"/>
      <c r="C55" s="111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603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2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2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604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605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606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606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607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608</v>
      </c>
      <c r="D67" s="6" t="s">
        <v>155</v>
      </c>
    </row>
    <row r="68" spans="1:4" x14ac:dyDescent="0.25">
      <c r="A68" s="46" t="s">
        <v>18</v>
      </c>
      <c r="B68" s="111"/>
      <c r="C68" s="111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603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2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623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624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604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605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606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606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607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610</v>
      </c>
      <c r="D79" s="6" t="s">
        <v>153</v>
      </c>
    </row>
    <row r="80" spans="1:4" ht="25.5" x14ac:dyDescent="0.25">
      <c r="A80" s="112" t="s">
        <v>342</v>
      </c>
      <c r="B80" s="53" t="s">
        <v>154</v>
      </c>
      <c r="C80" s="153" t="s">
        <v>608</v>
      </c>
      <c r="D80" s="22" t="s">
        <v>155</v>
      </c>
    </row>
    <row r="81" spans="1:4" x14ac:dyDescent="0.25">
      <c r="A81" s="59"/>
      <c r="B81" s="63"/>
      <c r="C81" s="154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2025-06-03T14:31:54Z</dcterms:modified>
</cp:coreProperties>
</file>